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028"/>
  <workbookPr/>
  <mc:AlternateContent xmlns:mc="http://schemas.openxmlformats.org/markup-compatibility/2006">
    <mc:Choice Requires="x15">
      <x15ac:absPath xmlns:x15ac="http://schemas.microsoft.com/office/spreadsheetml/2010/11/ac" url="C:\Users\lukeb\Desktop\Final draft RRA publication docs\"/>
    </mc:Choice>
  </mc:AlternateContent>
  <xr:revisionPtr revIDLastSave="0" documentId="8_{558E48EB-3561-4CA3-966B-9B135E7D28D8}" xr6:coauthVersionLast="47" xr6:coauthVersionMax="47" xr10:uidLastSave="{00000000-0000-0000-0000-000000000000}"/>
  <bookViews>
    <workbookView xWindow="-120" yWindow="-120" windowWidth="24240" windowHeight="13140" xr2:uid="{00000000-000D-0000-FFFF-FFFF00000000}"/>
  </bookViews>
  <sheets>
    <sheet name="RRA Public Consultation" sheetId="1" r:id="rId1"/>
    <sheet name="Dropdown List"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sharedStrings.xml><?xml version="1.0" encoding="utf-8"?>
<sst xmlns="http://schemas.openxmlformats.org/spreadsheetml/2006/main" count="205" uniqueCount="129">
  <si>
    <t>Mark only one oval
单选题</t>
  </si>
  <si>
    <t>RRA Public Consultation - Feedback Form
RRA 公开咨询-意见收集表</t>
  </si>
  <si>
    <t>Questions
问题</t>
  </si>
  <si>
    <t>Your Answers
您的回答</t>
  </si>
  <si>
    <t>Remark
备注</t>
  </si>
  <si>
    <t>* Required 带*为必填项</t>
  </si>
  <si>
    <r>
      <t>Full name</t>
    </r>
    <r>
      <rPr>
        <sz val="11"/>
        <color rgb="FFFF0000"/>
        <rFont val="Calibri"/>
        <family val="2"/>
        <scheme val="minor"/>
      </rPr>
      <t xml:space="preserve"> *</t>
    </r>
    <r>
      <rPr>
        <sz val="11"/>
        <color theme="1"/>
        <rFont val="Calibri"/>
        <family val="2"/>
        <scheme val="minor"/>
      </rPr>
      <t xml:space="preserve">
您名字</t>
    </r>
  </si>
  <si>
    <r>
      <t xml:space="preserve">Country </t>
    </r>
    <r>
      <rPr>
        <sz val="11"/>
        <color rgb="FFFF0000"/>
        <rFont val="Calibri"/>
        <family val="2"/>
        <scheme val="minor"/>
      </rPr>
      <t>*</t>
    </r>
    <r>
      <rPr>
        <sz val="11"/>
        <color theme="1"/>
        <rFont val="Calibri"/>
        <family val="2"/>
        <scheme val="minor"/>
      </rPr>
      <t xml:space="preserve">
国家</t>
    </r>
  </si>
  <si>
    <t>Job Title (if applicable)
职位（如适用）</t>
  </si>
  <si>
    <t xml:space="preserve">International Organization (e.g. UN, World Bank, OECD etc.) 国际机构（如联系国，世界银行，经合组织等）
</t>
  </si>
  <si>
    <t xml:space="preserve">Academia 学术机构
</t>
  </si>
  <si>
    <t xml:space="preserve">
Government 政府
</t>
  </si>
  <si>
    <t xml:space="preserve">Company公司
</t>
  </si>
  <si>
    <t xml:space="preserve">NGO 非政府组织
</t>
  </si>
  <si>
    <t>Type of organization *
组织类型</t>
  </si>
  <si>
    <t>No
否</t>
  </si>
  <si>
    <t>Yes
是</t>
  </si>
  <si>
    <t xml:space="preserve">Company categories
公司类型  </t>
  </si>
  <si>
    <t>Manufacturer 制造商</t>
  </si>
  <si>
    <t>Consumer brand 品牌</t>
  </si>
  <si>
    <t>Investor 投者</t>
  </si>
  <si>
    <t>Others 其它</t>
  </si>
  <si>
    <t>Miner 矿山</t>
  </si>
  <si>
    <t>Smelter/refiner 冶炼厂/ 精炼厂</t>
  </si>
  <si>
    <t>Trader 贸易商</t>
  </si>
  <si>
    <r>
      <t xml:space="preserve">Type of organization </t>
    </r>
    <r>
      <rPr>
        <sz val="11"/>
        <color rgb="FFFF0000"/>
        <rFont val="Calibri"/>
        <family val="2"/>
        <scheme val="minor"/>
      </rPr>
      <t>*</t>
    </r>
    <r>
      <rPr>
        <sz val="11"/>
        <color theme="1"/>
        <rFont val="Calibri"/>
        <family val="2"/>
        <scheme val="minor"/>
      </rPr>
      <t xml:space="preserve">
机构类型</t>
    </r>
  </si>
  <si>
    <t>Check all that apply 
多选，如适用</t>
  </si>
  <si>
    <t>Mark only one oval 
单选题</t>
  </si>
  <si>
    <t>Company name (if applicable)
公司名称（如适用）</t>
  </si>
  <si>
    <t>Other 其它</t>
  </si>
  <si>
    <t xml:space="preserve">Industry Association 行业组织
</t>
  </si>
  <si>
    <t>Overall rating
综合评分</t>
  </si>
  <si>
    <t xml:space="preserve">RRA Public Consultation- Contact Details
RRA 公开咨询： 联系方式 </t>
  </si>
  <si>
    <t>1. Management Systems (overall rating)
     管理体系 （综合评价）</t>
  </si>
  <si>
    <r>
      <t xml:space="preserve">Is your organization a member of RMI? </t>
    </r>
    <r>
      <rPr>
        <sz val="11"/>
        <color rgb="FFFF0000"/>
        <rFont val="Calibri"/>
        <family val="2"/>
        <scheme val="minor"/>
      </rPr>
      <t>*</t>
    </r>
    <r>
      <rPr>
        <sz val="11"/>
        <color theme="1"/>
        <rFont val="Calibri"/>
        <family val="2"/>
        <scheme val="minor"/>
      </rPr>
      <t xml:space="preserve">
您的公司是RMI的会员吗？</t>
    </r>
  </si>
  <si>
    <r>
      <t xml:space="preserve">Is your organization a Copper Mark participant/partner? </t>
    </r>
    <r>
      <rPr>
        <sz val="11"/>
        <color rgb="FFFF0000"/>
        <rFont val="Calibri"/>
        <family val="2"/>
        <scheme val="minor"/>
      </rPr>
      <t>*</t>
    </r>
    <r>
      <rPr>
        <sz val="11"/>
        <color theme="1"/>
        <rFont val="Calibri"/>
        <family val="2"/>
        <scheme val="minor"/>
      </rPr>
      <t xml:space="preserve">
您的公司是Copper Mark 项目的参与者或合作伙伴吗？</t>
    </r>
  </si>
  <si>
    <r>
      <t xml:space="preserve">Are you responding on behalf of your organization? </t>
    </r>
    <r>
      <rPr>
        <sz val="11"/>
        <color rgb="FFFF0000"/>
        <rFont val="Calibri"/>
        <family val="2"/>
        <scheme val="minor"/>
      </rPr>
      <t>*</t>
    </r>
    <r>
      <rPr>
        <sz val="11"/>
        <color theme="1"/>
        <rFont val="Calibri"/>
        <family val="2"/>
        <scheme val="minor"/>
      </rPr>
      <t xml:space="preserve">
您是否代表您的公司回答问题？</t>
    </r>
  </si>
  <si>
    <r>
      <t xml:space="preserve">Email address </t>
    </r>
    <r>
      <rPr>
        <sz val="11"/>
        <color rgb="FFFF0000"/>
        <rFont val="Calibri"/>
        <family val="2"/>
        <scheme val="minor"/>
      </rPr>
      <t>*</t>
    </r>
    <r>
      <rPr>
        <sz val="11"/>
        <color theme="1"/>
        <rFont val="Calibri"/>
        <family val="2"/>
        <scheme val="minor"/>
      </rPr>
      <t xml:space="preserve">
您的邮箱</t>
    </r>
  </si>
  <si>
    <t xml:space="preserve">2. Impact Assessments (overall rating)
     影响评估 （综合评价）
</t>
  </si>
  <si>
    <t xml:space="preserve">3. Business Integrity (overall rating)
    商业廉洁 （综合评价）
  </t>
  </si>
  <si>
    <t>4. Revenue Transparency (overall rating)
     营收透明度 （综合评价）</t>
  </si>
  <si>
    <t xml:space="preserve">5. Legal Compliance (overall rating)
     遵纪守法 （综合评价）
    </t>
  </si>
  <si>
    <t>6. Sustainability Reporting (overall rating)
     可持续发展年报（综合评价）</t>
  </si>
  <si>
    <t>7. Grievance Mechanism (overall rating)
   申诉机制 （综合评价）</t>
  </si>
  <si>
    <t>7. Grievance Mechanism (free text)
     申诉机制</t>
  </si>
  <si>
    <t>9. Mine Closure and Reclamation (overall rating)
     矿山停产与复产</t>
  </si>
  <si>
    <t>10. Responsible Supply Chains (overall rating)
       负责任的供应链</t>
  </si>
  <si>
    <t>10. Responsible Supply Chains (free text)
      负责任的供应链</t>
  </si>
  <si>
    <t>9. Mine Closure and Reclamation (free text)
     矿山停产与复产</t>
  </si>
  <si>
    <t>8. Stakeholder Engagement (free text)
     利益相关方参与</t>
  </si>
  <si>
    <t>12. Child Labor (overall rating)
      童工</t>
  </si>
  <si>
    <t>12. Child Labor (free text)
       童工</t>
  </si>
  <si>
    <t>13. Forced Labor (overall rating)
       强迫劳动</t>
  </si>
  <si>
    <t>13. Forced Labor (free text)
      强迫劳动</t>
  </si>
  <si>
    <t xml:space="preserve">14. Freedom of Association and Collective Bargaining (overall rating)
       结社自由和集体谈判自由  </t>
  </si>
  <si>
    <t xml:space="preserve">14. Freedom of Association and Collective Bargaining (free text)
      结社自由和集体谈判自由  </t>
  </si>
  <si>
    <t>15. Non-Discrimination and Harassment (overall rating)
       反歧视及骚扰</t>
  </si>
  <si>
    <t>15. Non-Discrimination and Harassment (free text)
       反歧视及骚扰</t>
  </si>
  <si>
    <t>18. Occupational Health and Safety (overall rating)
       职业健康与安全</t>
  </si>
  <si>
    <t xml:space="preserve">18. Occupational Health and Safety (free text)
      职业健康与安全
   </t>
  </si>
  <si>
    <t>19. Emergency Preparedness (overall rating)
       应急准备</t>
  </si>
  <si>
    <t xml:space="preserve">16. Diversity and Equality and Inclusion (overall rating)
       多样性、平等和包容
       </t>
  </si>
  <si>
    <t>16. Diversity and Equality and Inclusion (free text)
       多样性、平等和包容</t>
  </si>
  <si>
    <t xml:space="preserve">21. Community Development (free text)
       社区发展
       </t>
  </si>
  <si>
    <t>22. Artisanal and Small-Scale Mining (overall rating)
      手工和小规模采矿作业</t>
  </si>
  <si>
    <t>22. Artisanal and Small-Scale Mining (free text)
      手工和小规模采矿作业</t>
  </si>
  <si>
    <t>23. Security and Human Rights (overall rating)
      安全和人权</t>
  </si>
  <si>
    <t>23. Security and Human Rights (free text)
       安全和人权</t>
  </si>
  <si>
    <t>24. Indigenous Peoples' Rights (overall rating)
       土著人民的权利</t>
  </si>
  <si>
    <t>24. Indigenous Peoples' Rights (free text)
       土著人民的权利</t>
  </si>
  <si>
    <t>25. Land Acquisition and Resettlement (overall rating)
      土地征用和安置</t>
  </si>
  <si>
    <t>25. Land Acquisition and Resettlement (free text)
      土地征用和安置</t>
  </si>
  <si>
    <t>26. Cultural Heritage (overall rating)
      文化遗产</t>
  </si>
  <si>
    <t>26. Cultural Heritage (free text)
      文化遗产</t>
  </si>
  <si>
    <t>27. Greenhouse Gas Emissions' Reductions (overall rating)
      减少温室气体排放</t>
  </si>
  <si>
    <t>27. Greenhouse Gas Emissions' Reductions (free text)
       减少温室气体排放</t>
  </si>
  <si>
    <t>28. Water Stewardship (overall rating)
      水管理</t>
  </si>
  <si>
    <t>28. Water Stewardship (free text)
      水管理</t>
  </si>
  <si>
    <t>Free text 
在左侧文本框内回答</t>
  </si>
  <si>
    <t xml:space="preserve">29. Waste Management (overall rating)
       废弃物管理
       </t>
  </si>
  <si>
    <t>29. Waste Management (free text)
       废弃物管理</t>
  </si>
  <si>
    <t>30. Material Stewardship (overall rating)
       原料管理</t>
  </si>
  <si>
    <t>30. Material Stewardship (free text)
      原料管理</t>
  </si>
  <si>
    <t>31. Tailings Management (overall rating)
       尾矿管理</t>
  </si>
  <si>
    <t>31. Tailings Management (free text)
      尾矿管理</t>
  </si>
  <si>
    <t>32. Biodiversity and Land Management (overall rating)
     生物多样性和土地管理</t>
  </si>
  <si>
    <t>32. Biodiversity and Land Management (free text)
      生物多样性和土地管理</t>
  </si>
  <si>
    <t xml:space="preserve">33. Pollution (overall rating)
       污染
      </t>
  </si>
  <si>
    <t>33. Pollution (free text)
       污染</t>
  </si>
  <si>
    <t>1 poor, 5 Excellent
1很不满，5 很满意</t>
  </si>
  <si>
    <t>1 poor, 5 Excellent
1很不满，5 很满意秀</t>
  </si>
  <si>
    <t>RRA Public Consultation - CriteriaSpecific FeedbackForm - Environment
RRA 公开咨询：详细标准意见收集-环境</t>
  </si>
  <si>
    <t>A space to rate the formulation of the criterion AND its associated guidance and also to provide any feedback you may have, on the individual criterion and/or the associated guidance
评价标准的制定及其相关指引，并发表您对单一标准和/或相关指引的意见。</t>
  </si>
  <si>
    <t>A space to rate the formulation of the criterion AND its associated guidance and also to provide any feedback you may have, on the individual criterion and/or the associated guidance
评价标准的制定及其相关指引，并发表您对单一标准和/或相关指引的意见</t>
  </si>
  <si>
    <t>RRA Public Consultation - Criteria Specific Feedback Form - Governance
RRA 公开咨询：详细标准意见收集-治理</t>
  </si>
  <si>
    <t>1 Strongly disagree, 5 Strongly agree
1完全不同意，5 完全同意</t>
  </si>
  <si>
    <t>If disagree / strongly disagree: what topic do you think is missing and why?
如果不同意或完全不同意，你认为缺少什么主题，为什么?</t>
  </si>
  <si>
    <t>Overall, the proposed criteria have my support
总的来说，我支持提议的标准</t>
  </si>
  <si>
    <t>Please comment 
请在左侧文本框内告诉我们您的意见</t>
  </si>
  <si>
    <t>Please comment
请在左侧文本框内告诉我们您的意见</t>
  </si>
  <si>
    <t>Free text 
请在左侧文本框内回答</t>
  </si>
  <si>
    <t xml:space="preserve">1. Management Systems (Free text）
     管理体系 </t>
  </si>
  <si>
    <t>Free text
请在左侧文本框内回答</t>
  </si>
  <si>
    <t xml:space="preserve">6. Sustainability Reporting (free text)
     可持续发展年报 </t>
  </si>
  <si>
    <t xml:space="preserve">5. Legal Compliance (free text)
     遵纪守法 </t>
  </si>
  <si>
    <t>4. Revenue Transparency (Free text）
    营收透明度</t>
  </si>
  <si>
    <t xml:space="preserve">3. Business Integrity (Free text）
   商业廉洁 </t>
  </si>
  <si>
    <t xml:space="preserve">2. Impact Assessments (Free text）
     影响评估 </t>
  </si>
  <si>
    <t>Are the criteria appropriate to meet market expectations? 
这些标准是否符合市场预期？</t>
  </si>
  <si>
    <t>Are the criteria aligned with the major international frameworks e.g. the UN Guiding Principles on Business and Human Rights and the Paris Agreement?
这些标准是否与联合国《商业与人权指导原则》、《巴黎协定》等主要的国际框架一致?</t>
  </si>
  <si>
    <t>17. Employment Terms (overall rating)
       雇佣条款</t>
  </si>
  <si>
    <t>17. Employment Terms (free text)
       雇佣条款</t>
  </si>
  <si>
    <t>The proposed criteria encompass all relevant environmental, social andgovernance topics
提议的标准包括所有的环境、社会和治理主题</t>
  </si>
  <si>
    <t>19. Emergency Preparedness (free text)
       应急准备</t>
  </si>
  <si>
    <t>Overview of major changes and the  RRA revision process
RRA 主要变化及修订进程</t>
  </si>
  <si>
    <t xml:space="preserve">For an overview of the major changes in the current RRA (2019) as against the proposed RRA (2022) and a side-by-side comparison of the two sets of criteria, click here: XXXX
RRA( 2022)在 RRA(2019)的基础上进行修订，其主要变化及新旧标准的对比，请点击:XXXX  
For an overview of this RRA revision process including who has been involved to date, estimated timelines, our stakeholder engagement plan, and our Technical Committee Terms of Reference, click here:
https://coppermark.org/standards/standards-development/
有关RRA修订进程，包括至今为止参与人员、时间表、利益相关方参与计划以及技术委员会的职权范围，请点击以下链接查阅:
https://coppermark.org/standards/standards-development/  </t>
  </si>
  <si>
    <r>
      <t>W</t>
    </r>
    <r>
      <rPr>
        <sz val="11"/>
        <rFont val="Calibri"/>
        <family val="2"/>
        <scheme val="minor"/>
      </rPr>
      <t>hile we do require you to provide your contact details, you will not be contacted by either RMI or the Copper Mark if you do not wish to be, your details will not be shared outside of RMI or the Copper Mark, and your feedback will be anonymized both for review by our Technical Committee and when we publish a summary of the feedback that we receive in this consultation.</t>
    </r>
    <r>
      <rPr>
        <sz val="11"/>
        <color theme="1"/>
        <rFont val="Calibri"/>
        <family val="2"/>
        <scheme val="minor"/>
      </rPr>
      <t xml:space="preserve">
虽然需要写您的联系信息，但未经您同意，RMI或Cooper Mark 将不会与您取得联系，您的信息也不会提供给其它机构。 您的反馈意见将以匿名形式向我们的技术委员会展示，并以汇总的形式对外公开。
For full details of the RMI's and Copper Mark's respective data privacy policies please see below:
https://www.responsiblebusiness.org/about/gdpr-compliance/
https://coppermark.org/privacy-notice/
有关RMI及Cooper Mark各自有数据私隐保护政策，请参考以下链接:  
https://www.responsiblebusiness.org/about/gdpr-compliance/
https://coppermark.org/privacy-notice/</t>
    </r>
  </si>
  <si>
    <r>
      <t>I may be contacted for follow-up questions</t>
    </r>
    <r>
      <rPr>
        <sz val="11"/>
        <color rgb="FFFF0000"/>
        <rFont val="Calibri"/>
        <family val="2"/>
        <scheme val="minor"/>
      </rPr>
      <t>*</t>
    </r>
    <r>
      <rPr>
        <sz val="11"/>
        <color theme="1"/>
        <rFont val="Calibri"/>
        <family val="2"/>
        <scheme val="minor"/>
      </rPr>
      <t xml:space="preserve">
关于后续问题的跟进，我是主要联系人</t>
    </r>
  </si>
  <si>
    <t>If you selected 'Company' in the previous question, please indicate which of the following categories your company falls into
如果您选择机构类型为“公司”，请告知贵公司具体类型？</t>
  </si>
  <si>
    <t>8. Stakeholder Engagement (overall rating)
     利益相关方参与 ( 综合评价）</t>
  </si>
  <si>
    <t>11. Climate Action (overall rating)
       气候行动</t>
  </si>
  <si>
    <t>RRA Public Consultation -Criteria Specific Feedback Form -Social
RRA 公开咨询：详细标准意见收集-社会</t>
  </si>
  <si>
    <t xml:space="preserve">21. Community Development (overall rating)
       社区发展
       </t>
  </si>
  <si>
    <t>20. Community Health and Safety (free text)
      社区的健康与安全</t>
  </si>
  <si>
    <t>20. Community Health and Safety (overall rating)
     社区的健康与安全</t>
  </si>
  <si>
    <t>The proposed criteria are formulated in an outcome-oriented manner that is effective to express the intended results from adherence to the criteria
提议的标准以结果为导向，这种方式有效地表达了遵循标准所带来的预期结果</t>
  </si>
  <si>
    <t>Are there any other general comments on the proposed criteria and criteria guide that you were unable to insert in previous sections?
对于提议的标准和指南，您是否还有其它意见?</t>
  </si>
  <si>
    <t xml:space="preserve">Are the criteria appropriate to support regulatory compliance? (please comment below)
这些标准是否合适用于支持符合法律、法规的要求?
</t>
  </si>
  <si>
    <t>If disagree / strongly disagree: what shortcomings do you see in the formulation and how should it be improved?
如果不同意/完全不同意: 你认为还有什么缺点，应该如何改进?</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</si>
</sst>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Calibri"/>
      <family val="2"/>
      <scheme val="minor"/>
    </font>
    <font>
      <sz val="11"/>
      <color rgb="FFFF0000"/>
      <name val="Calibri"/>
      <family val="2"/>
      <scheme val="minor"/>
    </font>
    <font>
      <sz val="11"/>
      <color theme="2" tint="-0.499984740745262"/>
      <name val="Calibri"/>
      <family val="2"/>
      <scheme val="minor"/>
    </font>
    <font>
      <sz val="11"/>
      <name val="Calibri"/>
      <family val="2"/>
      <scheme val="minor"/>
    </font>
    <font>
      <sz val="10"/>
      <color rgb="FFFF0000"/>
      <name val="Calibri"/>
      <family val="2"/>
      <scheme val="minor"/>
    </font>
    <font>
      <sz val="20"/>
      <color theme="1"/>
      <name val="Calibri"/>
      <family val="2"/>
      <scheme val="minor"/>
    </font>
  </fonts>
  <fills count="6">
    <fill>
      <patternFill patternType="none"/>
    </fill>
    <fill>
      <patternFill patternType="gray125"/>
    </fill>
    <fill>
      <patternFill patternType="solid">
        <fgColor theme="4" tint="0.39997558519241921"/>
        <bgColor indexed="64"/>
      </patternFill>
    </fill>
    <fill>
      <patternFill patternType="solid">
        <fgColor theme="0"/>
        <bgColor indexed="64"/>
      </patternFill>
    </fill>
    <fill>
      <patternFill patternType="solid">
        <fgColor theme="2"/>
        <bgColor indexed="64"/>
      </patternFill>
    </fill>
    <fill>
      <patternFill patternType="solid">
        <fgColor theme="6" tint="0.79998168889431442"/>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52">
    <xf numFmtId="0" fontId="0" fillId="0" borderId="0" xfId="0"/>
    <xf numFmtId="0" fontId="0" fillId="0" borderId="0" xfId="0" applyAlignment="1">
      <alignment vertical="top" wrapText="1"/>
    </xf>
    <xf numFmtId="0" fontId="0" fillId="0" borderId="0" xfId="0" applyAlignment="1">
      <alignment horizontal="left" vertical="top" wrapText="1"/>
    </xf>
    <xf numFmtId="0" fontId="0" fillId="0" borderId="0" xfId="0" applyAlignment="1">
      <alignment horizontal="left"/>
    </xf>
    <xf numFmtId="0" fontId="0" fillId="0" borderId="0" xfId="0" applyAlignment="1">
      <alignment horizontal="left" vertical="top"/>
    </xf>
    <xf numFmtId="0" fontId="0" fillId="0" borderId="0" xfId="0" applyAlignment="1">
      <alignment horizontal="left" vertical="top"/>
    </xf>
    <xf numFmtId="0" fontId="0" fillId="0" borderId="0" xfId="0" applyAlignment="1">
      <alignment vertical="top"/>
    </xf>
    <xf numFmtId="0" fontId="0" fillId="0" borderId="0" xfId="0" applyAlignment="1"/>
    <xf numFmtId="0" fontId="0" fillId="0" borderId="0" xfId="0" applyAlignment="1">
      <alignment horizontal="center" vertical="top"/>
    </xf>
    <xf numFmtId="0" fontId="0" fillId="0" borderId="0" xfId="0" applyFont="1" applyAlignment="1">
      <alignment vertical="top" wrapText="1"/>
    </xf>
    <xf numFmtId="0" fontId="0" fillId="0" borderId="0" xfId="0" applyAlignment="1">
      <alignment horizontal="center" vertical="center"/>
    </xf>
    <xf numFmtId="0" fontId="0" fillId="2" borderId="1" xfId="0" applyFill="1" applyBorder="1" applyAlignment="1">
      <alignment horizontal="center" vertical="center"/>
    </xf>
    <xf numFmtId="0" fontId="0" fillId="2" borderId="1" xfId="0" applyFill="1" applyBorder="1" applyAlignment="1">
      <alignment horizontal="left"/>
    </xf>
    <xf numFmtId="0" fontId="0" fillId="0" borderId="1" xfId="0" applyBorder="1" applyAlignment="1">
      <alignment horizontal="center" wrapText="1"/>
    </xf>
    <xf numFmtId="0" fontId="0" fillId="0" borderId="1" xfId="0" applyBorder="1" applyAlignment="1">
      <alignment horizontal="center" vertical="center"/>
    </xf>
    <xf numFmtId="0" fontId="0" fillId="0" borderId="1" xfId="0" applyBorder="1" applyAlignment="1">
      <alignment horizontal="left" vertical="top" wrapText="1"/>
    </xf>
    <xf numFmtId="0" fontId="0" fillId="0" borderId="1" xfId="0" applyBorder="1" applyAlignment="1">
      <alignment horizontal="left" vertical="top"/>
    </xf>
    <xf numFmtId="0" fontId="2" fillId="0" borderId="1" xfId="0" applyFont="1" applyBorder="1" applyAlignment="1">
      <alignment vertical="top" wrapText="1"/>
    </xf>
    <xf numFmtId="0" fontId="0" fillId="0" borderId="1" xfId="0" applyBorder="1" applyAlignment="1">
      <alignment vertical="top" wrapText="1"/>
    </xf>
    <xf numFmtId="0" fontId="0" fillId="0" borderId="1" xfId="0" applyBorder="1" applyAlignment="1">
      <alignment horizontal="left"/>
    </xf>
    <xf numFmtId="0" fontId="0" fillId="2" borderId="1" xfId="0" applyFill="1" applyBorder="1" applyAlignment="1">
      <alignment vertical="top"/>
    </xf>
    <xf numFmtId="0" fontId="0" fillId="2" borderId="1" xfId="0" applyFill="1" applyBorder="1" applyAlignment="1">
      <alignment horizontal="left" vertical="top"/>
    </xf>
    <xf numFmtId="0" fontId="0" fillId="4" borderId="1" xfId="0" applyFill="1" applyBorder="1" applyAlignment="1">
      <alignment vertical="top" wrapText="1"/>
    </xf>
    <xf numFmtId="0" fontId="0" fillId="4" borderId="1" xfId="0" applyFill="1" applyBorder="1" applyAlignment="1">
      <alignment horizontal="left" vertical="top"/>
    </xf>
    <xf numFmtId="0" fontId="2" fillId="4" borderId="1" xfId="0" applyFont="1" applyFill="1" applyBorder="1" applyAlignment="1">
      <alignment vertical="top" wrapText="1"/>
    </xf>
    <xf numFmtId="0" fontId="0" fillId="4" borderId="1" xfId="0" applyFill="1" applyBorder="1" applyAlignment="1">
      <alignment horizontal="left"/>
    </xf>
    <xf numFmtId="0" fontId="0" fillId="0" borderId="1" xfId="0" applyBorder="1" applyAlignment="1">
      <alignment horizontal="left" vertical="top"/>
    </xf>
    <xf numFmtId="0" fontId="0" fillId="5" borderId="1" xfId="0" applyFill="1" applyBorder="1" applyAlignment="1">
      <alignment horizontal="left"/>
    </xf>
    <xf numFmtId="0" fontId="0" fillId="5" borderId="1" xfId="0" applyFill="1" applyBorder="1" applyAlignment="1">
      <alignment vertical="top" wrapText="1"/>
    </xf>
    <xf numFmtId="0" fontId="2" fillId="2" borderId="1" xfId="0" applyFont="1" applyFill="1" applyBorder="1" applyAlignment="1">
      <alignment vertical="top"/>
    </xf>
    <xf numFmtId="0" fontId="2" fillId="5" borderId="1" xfId="0" applyFont="1" applyFill="1" applyBorder="1" applyAlignment="1">
      <alignment vertical="top" wrapText="1"/>
    </xf>
    <xf numFmtId="0" fontId="3" fillId="0" borderId="1" xfId="0" applyFont="1" applyBorder="1" applyAlignment="1">
      <alignment horizontal="center" vertical="top" wrapText="1"/>
    </xf>
    <xf numFmtId="0" fontId="2" fillId="0" borderId="0" xfId="0" applyFont="1" applyAlignment="1">
      <alignment vertical="top"/>
    </xf>
    <xf numFmtId="0" fontId="0" fillId="3" borderId="1" xfId="0" applyFill="1" applyBorder="1" applyAlignment="1">
      <alignment vertical="top" wrapText="1"/>
    </xf>
    <xf numFmtId="0" fontId="0" fillId="3" borderId="1" xfId="0" applyFill="1" applyBorder="1" applyAlignment="1">
      <alignment horizontal="left"/>
    </xf>
    <xf numFmtId="0" fontId="2" fillId="3" borderId="1" xfId="0" applyFont="1" applyFill="1" applyBorder="1" applyAlignment="1">
      <alignment vertical="top" wrapText="1"/>
    </xf>
    <xf numFmtId="0" fontId="3" fillId="0" borderId="1" xfId="0" applyFont="1" applyFill="1" applyBorder="1" applyAlignment="1">
      <alignment vertical="top" wrapText="1"/>
    </xf>
    <xf numFmtId="0" fontId="3" fillId="5" borderId="1" xfId="0" applyFont="1" applyFill="1" applyBorder="1" applyAlignment="1">
      <alignment vertical="top" wrapText="1"/>
    </xf>
    <xf numFmtId="0" fontId="0" fillId="0" borderId="1" xfId="0" applyBorder="1" applyAlignment="1">
      <alignment horizontal="left" vertical="center" wrapText="1"/>
    </xf>
    <xf numFmtId="0" fontId="0" fillId="0" borderId="1" xfId="0" applyBorder="1" applyAlignment="1">
      <alignment horizontal="left" vertical="center"/>
    </xf>
    <xf numFmtId="0" fontId="0" fillId="0" borderId="2" xfId="0" applyBorder="1" applyAlignment="1">
      <alignment horizontal="left" vertical="center" wrapText="1"/>
    </xf>
    <xf numFmtId="0" fontId="0" fillId="0" borderId="3" xfId="0" applyBorder="1" applyAlignment="1">
      <alignment horizontal="left" vertical="center"/>
    </xf>
    <xf numFmtId="0" fontId="0" fillId="0" borderId="3" xfId="0" applyBorder="1" applyAlignment="1">
      <alignment horizontal="left" vertical="center" wrapText="1"/>
    </xf>
    <xf numFmtId="0" fontId="0" fillId="3" borderId="1" xfId="0" applyFill="1" applyBorder="1" applyAlignment="1">
      <alignment horizontal="left" vertical="top" wrapText="1"/>
    </xf>
    <xf numFmtId="0" fontId="2" fillId="0" borderId="1" xfId="0" applyFont="1" applyBorder="1" applyAlignment="1">
      <alignment horizontal="left" vertical="top" wrapText="1"/>
    </xf>
    <xf numFmtId="0" fontId="0" fillId="0" borderId="1" xfId="0" applyBorder="1" applyAlignment="1">
      <alignment horizontal="center" vertical="center"/>
    </xf>
    <xf numFmtId="0" fontId="0" fillId="0" borderId="1" xfId="0" applyBorder="1" applyAlignment="1">
      <alignment horizontal="left" vertical="top" wrapText="1"/>
    </xf>
    <xf numFmtId="0" fontId="0" fillId="0" borderId="1" xfId="0" applyBorder="1" applyAlignment="1">
      <alignment horizontal="left" vertical="top"/>
    </xf>
    <xf numFmtId="0" fontId="5" fillId="2" borderId="1" xfId="0" applyFont="1" applyFill="1" applyBorder="1" applyAlignment="1">
      <alignment horizontal="center" vertical="center" wrapText="1"/>
    </xf>
    <xf numFmtId="0" fontId="0" fillId="0" borderId="1" xfId="0" applyBorder="1" applyAlignment="1">
      <alignment horizontal="center" wrapText="1"/>
    </xf>
    <xf numFmtId="0" fontId="0" fillId="0" borderId="1" xfId="0" applyBorder="1" applyAlignment="1">
      <alignment horizontal="center"/>
    </xf>
    <xf numFmtId="0" fontId="4" fillId="0" borderId="1" xfId="0" applyFont="1" applyBorder="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101"/>
  <sheetViews>
    <sheetView tabSelected="1" workbookViewId="0">
      <selection activeCell="C3" sqref="C3:D3"/>
    </sheetView>
  </sheetViews>
  <sheetFormatPr defaultRowHeight="15" x14ac:dyDescent="0.25"/>
  <cols>
    <col min="1" max="1" width="4.7109375" style="10" customWidth="1"/>
    <col min="2" max="2" width="58.5703125" style="6" customWidth="1"/>
    <col min="3" max="3" width="71.85546875" style="3" customWidth="1"/>
    <col min="4" max="4" width="31.42578125" style="32" customWidth="1"/>
  </cols>
  <sheetData>
    <row r="1" spans="1:4" ht="109.5" customHeight="1" x14ac:dyDescent="0.25">
      <c r="A1" s="48" t="s">
        <v>1</v>
      </c>
      <c r="B1" s="48"/>
      <c r="C1" s="48"/>
      <c r="D1" s="48"/>
    </row>
    <row r="2" spans="1:4" ht="17.45" customHeight="1" x14ac:dyDescent="0.25">
      <c r="A2" s="51" t="s">
        <v>5</v>
      </c>
      <c r="B2" s="51"/>
      <c r="C2" s="51"/>
      <c r="D2" s="51"/>
    </row>
    <row r="3" spans="1:4" ht="212.45" customHeight="1" x14ac:dyDescent="0.25">
      <c r="A3" s="46" t="s">
        <v>114</v>
      </c>
      <c r="B3" s="46"/>
      <c r="C3" s="46" t="s">
        <v>115</v>
      </c>
      <c r="D3" s="46"/>
    </row>
    <row r="4" spans="1:4" ht="254.45" customHeight="1" x14ac:dyDescent="0.25">
      <c r="A4" s="46" t="s">
        <v>32</v>
      </c>
      <c r="B4" s="46"/>
      <c r="C4" s="46" t="s">
        <v>116</v>
      </c>
      <c r="D4" s="46"/>
    </row>
    <row r="5" spans="1:4" x14ac:dyDescent="0.25">
      <c r="A5" s="11"/>
      <c r="B5" s="20"/>
      <c r="C5" s="12"/>
      <c r="D5" s="29"/>
    </row>
    <row r="6" spans="1:4" ht="30" x14ac:dyDescent="0.25">
      <c r="A6" s="49" t="s">
        <v>2</v>
      </c>
      <c r="B6" s="50"/>
      <c r="C6" s="13" t="s">
        <v>3</v>
      </c>
      <c r="D6" s="31" t="s">
        <v>4</v>
      </c>
    </row>
    <row r="7" spans="1:4" ht="50.1" customHeight="1" x14ac:dyDescent="0.25">
      <c r="A7" s="14">
        <v>1</v>
      </c>
      <c r="B7" s="15" t="s">
        <v>117</v>
      </c>
      <c r="C7" s="16"/>
      <c r="D7" s="17" t="s">
        <v>27</v>
      </c>
    </row>
    <row r="8" spans="1:4" ht="50.1" customHeight="1" x14ac:dyDescent="0.25">
      <c r="A8" s="14">
        <v>2</v>
      </c>
      <c r="B8" s="15" t="s">
        <v>6</v>
      </c>
      <c r="C8" s="16"/>
      <c r="D8" s="17" t="s">
        <v>100</v>
      </c>
    </row>
    <row r="9" spans="1:4" ht="50.1" customHeight="1" x14ac:dyDescent="0.25">
      <c r="A9" s="14">
        <v>3</v>
      </c>
      <c r="B9" s="15" t="s">
        <v>7</v>
      </c>
      <c r="C9" s="16"/>
      <c r="D9" s="17" t="s">
        <v>100</v>
      </c>
    </row>
    <row r="10" spans="1:4" ht="50.1" customHeight="1" x14ac:dyDescent="0.25">
      <c r="A10" s="14">
        <v>4</v>
      </c>
      <c r="B10" s="15" t="s">
        <v>8</v>
      </c>
      <c r="C10" s="16"/>
      <c r="D10" s="17" t="s">
        <v>100</v>
      </c>
    </row>
    <row r="11" spans="1:4" ht="50.1" customHeight="1" x14ac:dyDescent="0.25">
      <c r="A11" s="14">
        <v>5</v>
      </c>
      <c r="B11" s="18" t="s">
        <v>28</v>
      </c>
      <c r="C11" s="16"/>
      <c r="D11" s="17" t="s">
        <v>100</v>
      </c>
    </row>
    <row r="12" spans="1:4" ht="50.1" customHeight="1" x14ac:dyDescent="0.25">
      <c r="A12" s="14">
        <v>6</v>
      </c>
      <c r="B12" s="18" t="s">
        <v>25</v>
      </c>
      <c r="C12" s="15"/>
      <c r="D12" s="17" t="s">
        <v>27</v>
      </c>
    </row>
    <row r="13" spans="1:4" ht="50.1" customHeight="1" x14ac:dyDescent="0.25">
      <c r="A13" s="45">
        <v>7</v>
      </c>
      <c r="B13" s="43" t="s">
        <v>118</v>
      </c>
      <c r="C13" s="16"/>
      <c r="D13" s="44" t="s">
        <v>26</v>
      </c>
    </row>
    <row r="14" spans="1:4" ht="50.1" customHeight="1" x14ac:dyDescent="0.25">
      <c r="A14" s="45"/>
      <c r="B14" s="43"/>
      <c r="C14" s="16"/>
      <c r="D14" s="44"/>
    </row>
    <row r="15" spans="1:4" ht="50.1" customHeight="1" x14ac:dyDescent="0.25">
      <c r="A15" s="45"/>
      <c r="B15" s="43"/>
      <c r="C15" s="16"/>
      <c r="D15" s="44"/>
    </row>
    <row r="16" spans="1:4" ht="50.1" customHeight="1" x14ac:dyDescent="0.25">
      <c r="A16" s="45"/>
      <c r="B16" s="43"/>
      <c r="C16" s="16"/>
      <c r="D16" s="44"/>
    </row>
    <row r="17" spans="1:4" ht="50.1" customHeight="1" x14ac:dyDescent="0.25">
      <c r="A17" s="45"/>
      <c r="B17" s="43"/>
      <c r="C17" s="16"/>
      <c r="D17" s="44"/>
    </row>
    <row r="18" spans="1:4" ht="50.1" customHeight="1" x14ac:dyDescent="0.25">
      <c r="A18" s="45"/>
      <c r="B18" s="43"/>
      <c r="C18" s="19"/>
      <c r="D18" s="44"/>
    </row>
    <row r="19" spans="1:4" ht="50.1" customHeight="1" x14ac:dyDescent="0.25">
      <c r="A19" s="45"/>
      <c r="B19" s="43"/>
      <c r="C19" s="16"/>
      <c r="D19" s="44"/>
    </row>
    <row r="20" spans="1:4" ht="50.1" customHeight="1" x14ac:dyDescent="0.25">
      <c r="A20" s="14">
        <v>8</v>
      </c>
      <c r="B20" s="18" t="s">
        <v>34</v>
      </c>
      <c r="C20" s="16"/>
      <c r="D20" s="17" t="s">
        <v>0</v>
      </c>
    </row>
    <row r="21" spans="1:4" ht="50.1" customHeight="1" x14ac:dyDescent="0.25">
      <c r="A21" s="14">
        <v>9</v>
      </c>
      <c r="B21" s="18" t="s">
        <v>35</v>
      </c>
      <c r="C21" s="16"/>
      <c r="D21" s="17" t="s">
        <v>0</v>
      </c>
    </row>
    <row r="22" spans="1:4" ht="50.1" customHeight="1" x14ac:dyDescent="0.25">
      <c r="A22" s="14">
        <v>10</v>
      </c>
      <c r="B22" s="18" t="s">
        <v>36</v>
      </c>
      <c r="C22" s="16"/>
      <c r="D22" s="17" t="s">
        <v>0</v>
      </c>
    </row>
    <row r="23" spans="1:4" ht="50.1" customHeight="1" x14ac:dyDescent="0.25">
      <c r="A23" s="14">
        <v>11</v>
      </c>
      <c r="B23" s="18" t="s">
        <v>37</v>
      </c>
      <c r="C23" s="16"/>
      <c r="D23" s="17" t="s">
        <v>78</v>
      </c>
    </row>
    <row r="24" spans="1:4" x14ac:dyDescent="0.25">
      <c r="A24" s="11"/>
      <c r="B24" s="20"/>
      <c r="C24" s="21"/>
      <c r="D24" s="29"/>
    </row>
    <row r="25" spans="1:4" ht="80.099999999999994" customHeight="1" x14ac:dyDescent="0.25">
      <c r="A25" s="46" t="s">
        <v>94</v>
      </c>
      <c r="B25" s="47"/>
      <c r="C25" s="46" t="s">
        <v>93</v>
      </c>
      <c r="D25" s="47"/>
    </row>
    <row r="26" spans="1:4" ht="50.1" customHeight="1" x14ac:dyDescent="0.25">
      <c r="A26" s="14">
        <v>12</v>
      </c>
      <c r="B26" s="18" t="s">
        <v>33</v>
      </c>
      <c r="C26" s="16"/>
      <c r="D26" s="17" t="s">
        <v>89</v>
      </c>
    </row>
    <row r="27" spans="1:4" ht="50.1" customHeight="1" x14ac:dyDescent="0.25">
      <c r="A27" s="14">
        <v>13</v>
      </c>
      <c r="B27" s="22" t="s">
        <v>101</v>
      </c>
      <c r="C27" s="23"/>
      <c r="D27" s="24" t="s">
        <v>102</v>
      </c>
    </row>
    <row r="28" spans="1:4" ht="50.1" customHeight="1" x14ac:dyDescent="0.25">
      <c r="A28" s="14">
        <v>14</v>
      </c>
      <c r="B28" s="18" t="s">
        <v>38</v>
      </c>
      <c r="C28" s="16"/>
      <c r="D28" s="17" t="s">
        <v>89</v>
      </c>
    </row>
    <row r="29" spans="1:4" ht="50.1" customHeight="1" x14ac:dyDescent="0.25">
      <c r="A29" s="14">
        <v>15</v>
      </c>
      <c r="B29" s="22" t="s">
        <v>107</v>
      </c>
      <c r="C29" s="23"/>
      <c r="D29" s="24" t="s">
        <v>102</v>
      </c>
    </row>
    <row r="30" spans="1:4" ht="50.1" customHeight="1" x14ac:dyDescent="0.25">
      <c r="A30" s="14">
        <v>16</v>
      </c>
      <c r="B30" s="18" t="s">
        <v>39</v>
      </c>
      <c r="C30" s="16"/>
      <c r="D30" s="17" t="s">
        <v>89</v>
      </c>
    </row>
    <row r="31" spans="1:4" ht="50.1" customHeight="1" x14ac:dyDescent="0.25">
      <c r="A31" s="14">
        <v>17</v>
      </c>
      <c r="B31" s="22" t="s">
        <v>106</v>
      </c>
      <c r="C31" s="23"/>
      <c r="D31" s="24" t="s">
        <v>102</v>
      </c>
    </row>
    <row r="32" spans="1:4" ht="50.1" customHeight="1" x14ac:dyDescent="0.25">
      <c r="A32" s="14">
        <v>18</v>
      </c>
      <c r="B32" s="18" t="s">
        <v>40</v>
      </c>
      <c r="C32" s="16"/>
      <c r="D32" s="17" t="s">
        <v>89</v>
      </c>
    </row>
    <row r="33" spans="1:4" ht="50.1" customHeight="1" x14ac:dyDescent="0.25">
      <c r="A33" s="14">
        <v>19</v>
      </c>
      <c r="B33" s="22" t="s">
        <v>105</v>
      </c>
      <c r="C33" s="23"/>
      <c r="D33" s="24" t="s">
        <v>102</v>
      </c>
    </row>
    <row r="34" spans="1:4" ht="50.1" customHeight="1" x14ac:dyDescent="0.25">
      <c r="A34" s="14">
        <v>20</v>
      </c>
      <c r="B34" s="18" t="s">
        <v>41</v>
      </c>
      <c r="C34" s="16"/>
      <c r="D34" s="17" t="s">
        <v>89</v>
      </c>
    </row>
    <row r="35" spans="1:4" ht="50.1" customHeight="1" x14ac:dyDescent="0.25">
      <c r="A35" s="14">
        <v>21</v>
      </c>
      <c r="B35" s="22" t="s">
        <v>104</v>
      </c>
      <c r="C35" s="23"/>
      <c r="D35" s="24" t="s">
        <v>102</v>
      </c>
    </row>
    <row r="36" spans="1:4" ht="50.1" customHeight="1" x14ac:dyDescent="0.25">
      <c r="A36" s="14">
        <v>22</v>
      </c>
      <c r="B36" s="18" t="s">
        <v>42</v>
      </c>
      <c r="C36" s="16"/>
      <c r="D36" s="17" t="s">
        <v>89</v>
      </c>
    </row>
    <row r="37" spans="1:4" ht="50.1" customHeight="1" x14ac:dyDescent="0.25">
      <c r="A37" s="14">
        <v>23</v>
      </c>
      <c r="B37" s="22" t="s">
        <v>103</v>
      </c>
      <c r="C37" s="23"/>
      <c r="D37" s="24" t="s">
        <v>102</v>
      </c>
    </row>
    <row r="38" spans="1:4" ht="50.1" customHeight="1" x14ac:dyDescent="0.25">
      <c r="A38" s="14">
        <v>24</v>
      </c>
      <c r="B38" s="18" t="s">
        <v>43</v>
      </c>
      <c r="C38" s="16"/>
      <c r="D38" s="17" t="s">
        <v>89</v>
      </c>
    </row>
    <row r="39" spans="1:4" ht="50.1" customHeight="1" x14ac:dyDescent="0.25">
      <c r="A39" s="14">
        <v>25</v>
      </c>
      <c r="B39" s="22" t="s">
        <v>44</v>
      </c>
      <c r="C39" s="23"/>
      <c r="D39" s="24" t="s">
        <v>102</v>
      </c>
    </row>
    <row r="40" spans="1:4" ht="50.1" customHeight="1" x14ac:dyDescent="0.25">
      <c r="A40" s="14">
        <v>26</v>
      </c>
      <c r="B40" s="18" t="s">
        <v>119</v>
      </c>
      <c r="C40" s="16"/>
      <c r="D40" s="17" t="s">
        <v>89</v>
      </c>
    </row>
    <row r="41" spans="1:4" ht="50.1" customHeight="1" x14ac:dyDescent="0.25">
      <c r="A41" s="14">
        <v>27</v>
      </c>
      <c r="B41" s="22" t="s">
        <v>49</v>
      </c>
      <c r="C41" s="23"/>
      <c r="D41" s="24" t="s">
        <v>102</v>
      </c>
    </row>
    <row r="42" spans="1:4" ht="50.1" customHeight="1" x14ac:dyDescent="0.25">
      <c r="A42" s="14">
        <v>28</v>
      </c>
      <c r="B42" s="18" t="s">
        <v>45</v>
      </c>
      <c r="C42" s="16"/>
      <c r="D42" s="17" t="s">
        <v>89</v>
      </c>
    </row>
    <row r="43" spans="1:4" ht="50.1" customHeight="1" x14ac:dyDescent="0.25">
      <c r="A43" s="14">
        <v>29</v>
      </c>
      <c r="B43" s="22" t="s">
        <v>48</v>
      </c>
      <c r="C43" s="23"/>
      <c r="D43" s="24" t="s">
        <v>102</v>
      </c>
    </row>
    <row r="44" spans="1:4" ht="50.1" customHeight="1" x14ac:dyDescent="0.25">
      <c r="A44" s="14">
        <v>30</v>
      </c>
      <c r="B44" s="18" t="s">
        <v>46</v>
      </c>
      <c r="C44" s="16"/>
      <c r="D44" s="17" t="s">
        <v>89</v>
      </c>
    </row>
    <row r="45" spans="1:4" ht="50.1" customHeight="1" x14ac:dyDescent="0.25">
      <c r="A45" s="14">
        <v>31</v>
      </c>
      <c r="B45" s="22" t="s">
        <v>47</v>
      </c>
      <c r="C45" s="23"/>
      <c r="D45" s="24" t="s">
        <v>102</v>
      </c>
    </row>
    <row r="46" spans="1:4" ht="50.1" customHeight="1" x14ac:dyDescent="0.25">
      <c r="A46" s="14">
        <v>32</v>
      </c>
      <c r="B46" s="18" t="s">
        <v>120</v>
      </c>
      <c r="C46" s="16"/>
      <c r="D46" s="17" t="s">
        <v>89</v>
      </c>
    </row>
    <row r="47" spans="1:4" ht="80.099999999999994" customHeight="1" x14ac:dyDescent="0.25">
      <c r="A47" s="38" t="s">
        <v>121</v>
      </c>
      <c r="B47" s="39"/>
      <c r="C47" s="38" t="s">
        <v>92</v>
      </c>
      <c r="D47" s="38"/>
    </row>
    <row r="48" spans="1:4" ht="50.1" customHeight="1" x14ac:dyDescent="0.25">
      <c r="A48" s="14">
        <v>33</v>
      </c>
      <c r="B48" s="18" t="s">
        <v>50</v>
      </c>
      <c r="C48" s="16"/>
      <c r="D48" s="17" t="s">
        <v>89</v>
      </c>
    </row>
    <row r="49" spans="1:4" ht="50.1" customHeight="1" x14ac:dyDescent="0.25">
      <c r="A49" s="14">
        <v>34</v>
      </c>
      <c r="B49" s="22" t="s">
        <v>51</v>
      </c>
      <c r="C49" s="25"/>
      <c r="D49" s="24" t="s">
        <v>102</v>
      </c>
    </row>
    <row r="50" spans="1:4" ht="50.1" customHeight="1" x14ac:dyDescent="0.25">
      <c r="A50" s="14">
        <v>35</v>
      </c>
      <c r="B50" s="18" t="s">
        <v>52</v>
      </c>
      <c r="C50" s="26"/>
      <c r="D50" s="17" t="s">
        <v>89</v>
      </c>
    </row>
    <row r="51" spans="1:4" ht="50.1" customHeight="1" x14ac:dyDescent="0.25">
      <c r="A51" s="14">
        <v>36</v>
      </c>
      <c r="B51" s="22" t="s">
        <v>53</v>
      </c>
      <c r="C51" s="25"/>
      <c r="D51" s="24" t="s">
        <v>102</v>
      </c>
    </row>
    <row r="52" spans="1:4" ht="50.1" customHeight="1" x14ac:dyDescent="0.25">
      <c r="A52" s="14">
        <v>37</v>
      </c>
      <c r="B52" s="18" t="s">
        <v>54</v>
      </c>
      <c r="C52" s="19"/>
      <c r="D52" s="17" t="s">
        <v>89</v>
      </c>
    </row>
    <row r="53" spans="1:4" ht="50.1" customHeight="1" x14ac:dyDescent="0.25">
      <c r="A53" s="14">
        <v>38</v>
      </c>
      <c r="B53" s="22" t="s">
        <v>55</v>
      </c>
      <c r="C53" s="25"/>
      <c r="D53" s="24" t="s">
        <v>102</v>
      </c>
    </row>
    <row r="54" spans="1:4" ht="50.1" customHeight="1" x14ac:dyDescent="0.25">
      <c r="A54" s="14">
        <v>39</v>
      </c>
      <c r="B54" s="18" t="s">
        <v>56</v>
      </c>
      <c r="C54" s="19"/>
      <c r="D54" s="17" t="s">
        <v>90</v>
      </c>
    </row>
    <row r="55" spans="1:4" ht="50.1" customHeight="1" x14ac:dyDescent="0.25">
      <c r="A55" s="14">
        <v>40</v>
      </c>
      <c r="B55" s="22" t="s">
        <v>57</v>
      </c>
      <c r="C55" s="25"/>
      <c r="D55" s="24" t="s">
        <v>102</v>
      </c>
    </row>
    <row r="56" spans="1:4" ht="50.1" customHeight="1" x14ac:dyDescent="0.25">
      <c r="A56" s="14">
        <v>41</v>
      </c>
      <c r="B56" s="18" t="s">
        <v>61</v>
      </c>
      <c r="C56" s="19"/>
      <c r="D56" s="17" t="s">
        <v>89</v>
      </c>
    </row>
    <row r="57" spans="1:4" ht="50.1" customHeight="1" x14ac:dyDescent="0.25">
      <c r="A57" s="14">
        <v>42</v>
      </c>
      <c r="B57" s="22" t="s">
        <v>62</v>
      </c>
      <c r="C57" s="25"/>
      <c r="D57" s="24" t="s">
        <v>102</v>
      </c>
    </row>
    <row r="58" spans="1:4" ht="50.1" customHeight="1" x14ac:dyDescent="0.25">
      <c r="A58" s="14">
        <v>43</v>
      </c>
      <c r="B58" s="18" t="s">
        <v>110</v>
      </c>
      <c r="C58" s="19"/>
      <c r="D58" s="17" t="s">
        <v>89</v>
      </c>
    </row>
    <row r="59" spans="1:4" ht="50.1" customHeight="1" x14ac:dyDescent="0.25">
      <c r="A59" s="14">
        <v>44</v>
      </c>
      <c r="B59" s="22" t="s">
        <v>111</v>
      </c>
      <c r="C59" s="25"/>
      <c r="D59" s="24" t="s">
        <v>102</v>
      </c>
    </row>
    <row r="60" spans="1:4" ht="50.1" customHeight="1" x14ac:dyDescent="0.25">
      <c r="A60" s="14">
        <v>45</v>
      </c>
      <c r="B60" s="18" t="s">
        <v>58</v>
      </c>
      <c r="C60" s="19"/>
      <c r="D60" s="17" t="s">
        <v>89</v>
      </c>
    </row>
    <row r="61" spans="1:4" ht="50.1" customHeight="1" x14ac:dyDescent="0.25">
      <c r="A61" s="14">
        <v>46</v>
      </c>
      <c r="B61" s="22" t="s">
        <v>59</v>
      </c>
      <c r="C61" s="25"/>
      <c r="D61" s="24" t="s">
        <v>102</v>
      </c>
    </row>
    <row r="62" spans="1:4" ht="50.1" customHeight="1" x14ac:dyDescent="0.25">
      <c r="A62" s="14">
        <v>47</v>
      </c>
      <c r="B62" s="18" t="s">
        <v>60</v>
      </c>
      <c r="C62" s="19"/>
      <c r="D62" s="17" t="s">
        <v>89</v>
      </c>
    </row>
    <row r="63" spans="1:4" ht="50.1" customHeight="1" x14ac:dyDescent="0.25">
      <c r="A63" s="14">
        <v>48</v>
      </c>
      <c r="B63" s="22" t="s">
        <v>113</v>
      </c>
      <c r="C63" s="25"/>
      <c r="D63" s="24" t="s">
        <v>102</v>
      </c>
    </row>
    <row r="64" spans="1:4" ht="50.1" customHeight="1" x14ac:dyDescent="0.25">
      <c r="A64" s="14">
        <v>49</v>
      </c>
      <c r="B64" s="18" t="s">
        <v>124</v>
      </c>
      <c r="C64" s="19"/>
      <c r="D64" s="17" t="s">
        <v>89</v>
      </c>
    </row>
    <row r="65" spans="1:4" ht="50.1" customHeight="1" x14ac:dyDescent="0.25">
      <c r="A65" s="14">
        <v>50</v>
      </c>
      <c r="B65" s="22" t="s">
        <v>123</v>
      </c>
      <c r="C65" s="25"/>
      <c r="D65" s="24" t="s">
        <v>102</v>
      </c>
    </row>
    <row r="66" spans="1:4" ht="50.1" customHeight="1" x14ac:dyDescent="0.25">
      <c r="A66" s="14">
        <v>51</v>
      </c>
      <c r="B66" s="18" t="s">
        <v>122</v>
      </c>
      <c r="C66" s="19"/>
      <c r="D66" s="17" t="s">
        <v>89</v>
      </c>
    </row>
    <row r="67" spans="1:4" ht="50.1" customHeight="1" x14ac:dyDescent="0.25">
      <c r="A67" s="14">
        <v>52</v>
      </c>
      <c r="B67" s="22" t="s">
        <v>63</v>
      </c>
      <c r="C67" s="25"/>
      <c r="D67" s="24" t="s">
        <v>102</v>
      </c>
    </row>
    <row r="68" spans="1:4" ht="50.1" customHeight="1" x14ac:dyDescent="0.25">
      <c r="A68" s="14">
        <v>53</v>
      </c>
      <c r="B68" s="18" t="s">
        <v>64</v>
      </c>
      <c r="C68" s="19"/>
      <c r="D68" s="17" t="s">
        <v>89</v>
      </c>
    </row>
    <row r="69" spans="1:4" ht="50.1" customHeight="1" x14ac:dyDescent="0.25">
      <c r="A69" s="14">
        <v>54</v>
      </c>
      <c r="B69" s="22" t="s">
        <v>65</v>
      </c>
      <c r="C69" s="25"/>
      <c r="D69" s="24" t="s">
        <v>102</v>
      </c>
    </row>
    <row r="70" spans="1:4" ht="50.1" customHeight="1" x14ac:dyDescent="0.25">
      <c r="A70" s="14">
        <v>55</v>
      </c>
      <c r="B70" s="18" t="s">
        <v>66</v>
      </c>
      <c r="C70" s="19"/>
      <c r="D70" s="17" t="s">
        <v>89</v>
      </c>
    </row>
    <row r="71" spans="1:4" ht="50.1" customHeight="1" x14ac:dyDescent="0.25">
      <c r="A71" s="14">
        <v>56</v>
      </c>
      <c r="B71" s="22" t="s">
        <v>67</v>
      </c>
      <c r="C71" s="25"/>
      <c r="D71" s="24" t="s">
        <v>102</v>
      </c>
    </row>
    <row r="72" spans="1:4" ht="50.1" customHeight="1" x14ac:dyDescent="0.25">
      <c r="A72" s="14">
        <v>57</v>
      </c>
      <c r="B72" s="18" t="s">
        <v>68</v>
      </c>
      <c r="C72" s="19"/>
      <c r="D72" s="17" t="s">
        <v>89</v>
      </c>
    </row>
    <row r="73" spans="1:4" ht="50.1" customHeight="1" x14ac:dyDescent="0.25">
      <c r="A73" s="14">
        <v>58</v>
      </c>
      <c r="B73" s="22" t="s">
        <v>69</v>
      </c>
      <c r="C73" s="25"/>
      <c r="D73" s="24" t="s">
        <v>102</v>
      </c>
    </row>
    <row r="74" spans="1:4" ht="50.1" customHeight="1" x14ac:dyDescent="0.25">
      <c r="A74" s="14">
        <v>59</v>
      </c>
      <c r="B74" s="18" t="s">
        <v>70</v>
      </c>
      <c r="C74" s="19"/>
      <c r="D74" s="17" t="s">
        <v>89</v>
      </c>
    </row>
    <row r="75" spans="1:4" ht="50.1" customHeight="1" x14ac:dyDescent="0.25">
      <c r="A75" s="14">
        <v>60</v>
      </c>
      <c r="B75" s="22" t="s">
        <v>71</v>
      </c>
      <c r="C75" s="25"/>
      <c r="D75" s="24" t="s">
        <v>102</v>
      </c>
    </row>
    <row r="76" spans="1:4" ht="50.1" customHeight="1" x14ac:dyDescent="0.25">
      <c r="A76" s="14">
        <v>61</v>
      </c>
      <c r="B76" s="18" t="s">
        <v>72</v>
      </c>
      <c r="C76" s="19"/>
      <c r="D76" s="17" t="s">
        <v>89</v>
      </c>
    </row>
    <row r="77" spans="1:4" ht="50.1" customHeight="1" x14ac:dyDescent="0.25">
      <c r="A77" s="14">
        <v>62</v>
      </c>
      <c r="B77" s="22" t="s">
        <v>73</v>
      </c>
      <c r="C77" s="25"/>
      <c r="D77" s="24" t="s">
        <v>102</v>
      </c>
    </row>
    <row r="78" spans="1:4" ht="74.099999999999994" customHeight="1" x14ac:dyDescent="0.25">
      <c r="A78" s="40" t="s">
        <v>91</v>
      </c>
      <c r="B78" s="41"/>
      <c r="C78" s="40" t="s">
        <v>92</v>
      </c>
      <c r="D78" s="42"/>
    </row>
    <row r="79" spans="1:4" ht="50.1" customHeight="1" x14ac:dyDescent="0.25">
      <c r="A79" s="14">
        <v>63</v>
      </c>
      <c r="B79" s="18" t="s">
        <v>74</v>
      </c>
      <c r="C79" s="19"/>
      <c r="D79" s="17" t="s">
        <v>89</v>
      </c>
    </row>
    <row r="80" spans="1:4" ht="50.1" customHeight="1" x14ac:dyDescent="0.25">
      <c r="A80" s="14">
        <v>64</v>
      </c>
      <c r="B80" s="22" t="s">
        <v>75</v>
      </c>
      <c r="C80" s="25"/>
      <c r="D80" s="24" t="s">
        <v>102</v>
      </c>
    </row>
    <row r="81" spans="1:4" ht="50.1" customHeight="1" x14ac:dyDescent="0.25">
      <c r="A81" s="14">
        <v>65</v>
      </c>
      <c r="B81" s="18" t="s">
        <v>76</v>
      </c>
      <c r="C81" s="19"/>
      <c r="D81" s="17" t="s">
        <v>89</v>
      </c>
    </row>
    <row r="82" spans="1:4" ht="50.1" customHeight="1" x14ac:dyDescent="0.25">
      <c r="A82" s="14">
        <v>66</v>
      </c>
      <c r="B82" s="22" t="s">
        <v>77</v>
      </c>
      <c r="C82" s="25"/>
      <c r="D82" s="24" t="s">
        <v>102</v>
      </c>
    </row>
    <row r="83" spans="1:4" ht="50.1" customHeight="1" x14ac:dyDescent="0.25">
      <c r="A83" s="14">
        <v>67</v>
      </c>
      <c r="B83" s="18" t="s">
        <v>79</v>
      </c>
      <c r="C83" s="19"/>
      <c r="D83" s="17" t="s">
        <v>89</v>
      </c>
    </row>
    <row r="84" spans="1:4" ht="50.1" customHeight="1" x14ac:dyDescent="0.25">
      <c r="A84" s="14">
        <v>68</v>
      </c>
      <c r="B84" s="22" t="s">
        <v>80</v>
      </c>
      <c r="C84" s="25"/>
      <c r="D84" s="24" t="s">
        <v>102</v>
      </c>
    </row>
    <row r="85" spans="1:4" ht="50.1" customHeight="1" x14ac:dyDescent="0.25">
      <c r="A85" s="14">
        <v>69</v>
      </c>
      <c r="B85" s="18" t="s">
        <v>81</v>
      </c>
      <c r="C85" s="19"/>
      <c r="D85" s="17" t="s">
        <v>89</v>
      </c>
    </row>
    <row r="86" spans="1:4" ht="50.1" customHeight="1" x14ac:dyDescent="0.25">
      <c r="A86" s="14">
        <v>70</v>
      </c>
      <c r="B86" s="22" t="s">
        <v>82</v>
      </c>
      <c r="C86" s="25"/>
      <c r="D86" s="24" t="s">
        <v>102</v>
      </c>
    </row>
    <row r="87" spans="1:4" ht="50.1" customHeight="1" x14ac:dyDescent="0.25">
      <c r="A87" s="14">
        <v>71</v>
      </c>
      <c r="B87" s="18" t="s">
        <v>83</v>
      </c>
      <c r="C87" s="19"/>
      <c r="D87" s="17" t="s">
        <v>89</v>
      </c>
    </row>
    <row r="88" spans="1:4" ht="50.1" customHeight="1" x14ac:dyDescent="0.25">
      <c r="A88" s="14">
        <v>72</v>
      </c>
      <c r="B88" s="22" t="s">
        <v>84</v>
      </c>
      <c r="C88" s="25"/>
      <c r="D88" s="24" t="s">
        <v>102</v>
      </c>
    </row>
    <row r="89" spans="1:4" ht="50.1" customHeight="1" x14ac:dyDescent="0.25">
      <c r="A89" s="14">
        <v>73</v>
      </c>
      <c r="B89" s="18" t="s">
        <v>85</v>
      </c>
      <c r="C89" s="19"/>
      <c r="D89" s="17" t="s">
        <v>89</v>
      </c>
    </row>
    <row r="90" spans="1:4" ht="50.1" customHeight="1" x14ac:dyDescent="0.25">
      <c r="A90" s="14">
        <v>74</v>
      </c>
      <c r="B90" s="22" t="s">
        <v>86</v>
      </c>
      <c r="C90" s="25"/>
      <c r="D90" s="24" t="s">
        <v>102</v>
      </c>
    </row>
    <row r="91" spans="1:4" ht="50.1" customHeight="1" x14ac:dyDescent="0.25">
      <c r="A91" s="14">
        <v>75</v>
      </c>
      <c r="B91" s="18" t="s">
        <v>87</v>
      </c>
      <c r="C91" s="19"/>
      <c r="D91" s="17" t="s">
        <v>89</v>
      </c>
    </row>
    <row r="92" spans="1:4" ht="50.1" customHeight="1" x14ac:dyDescent="0.25">
      <c r="A92" s="14">
        <v>76</v>
      </c>
      <c r="B92" s="22" t="s">
        <v>88</v>
      </c>
      <c r="C92" s="25"/>
      <c r="D92" s="24" t="s">
        <v>102</v>
      </c>
    </row>
    <row r="93" spans="1:4" ht="50.1" customHeight="1" x14ac:dyDescent="0.25">
      <c r="A93" s="14">
        <v>77</v>
      </c>
      <c r="B93" s="18" t="s">
        <v>112</v>
      </c>
      <c r="C93" s="19"/>
      <c r="D93" s="17" t="s">
        <v>95</v>
      </c>
    </row>
    <row r="94" spans="1:4" ht="50.1" customHeight="1" x14ac:dyDescent="0.25">
      <c r="A94" s="14">
        <v>78</v>
      </c>
      <c r="B94" s="22" t="s">
        <v>96</v>
      </c>
      <c r="C94" s="27"/>
      <c r="D94" s="30" t="s">
        <v>98</v>
      </c>
    </row>
    <row r="95" spans="1:4" ht="90" customHeight="1" x14ac:dyDescent="0.25">
      <c r="A95" s="14">
        <v>79</v>
      </c>
      <c r="B95" s="36" t="s">
        <v>125</v>
      </c>
      <c r="C95" s="19"/>
      <c r="D95" s="17" t="s">
        <v>95</v>
      </c>
    </row>
    <row r="96" spans="1:4" ht="90" customHeight="1" x14ac:dyDescent="0.25">
      <c r="A96" s="14">
        <v>80</v>
      </c>
      <c r="B96" s="22" t="s">
        <v>128</v>
      </c>
      <c r="C96" s="25"/>
      <c r="D96" s="24" t="s">
        <v>98</v>
      </c>
    </row>
    <row r="97" spans="1:4" ht="90" customHeight="1" x14ac:dyDescent="0.25">
      <c r="A97" s="14">
        <v>81</v>
      </c>
      <c r="B97" s="22" t="s">
        <v>109</v>
      </c>
      <c r="C97" s="25"/>
      <c r="D97" s="24" t="s">
        <v>98</v>
      </c>
    </row>
    <row r="98" spans="1:4" ht="90" customHeight="1" x14ac:dyDescent="0.25">
      <c r="A98" s="14">
        <v>82</v>
      </c>
      <c r="B98" s="28" t="s">
        <v>108</v>
      </c>
      <c r="C98" s="27"/>
      <c r="D98" s="30" t="s">
        <v>99</v>
      </c>
    </row>
    <row r="99" spans="1:4" ht="90" customHeight="1" x14ac:dyDescent="0.25">
      <c r="A99" s="14">
        <v>83</v>
      </c>
      <c r="B99" s="37" t="s">
        <v>127</v>
      </c>
      <c r="C99" s="27"/>
      <c r="D99" s="30" t="s">
        <v>98</v>
      </c>
    </row>
    <row r="100" spans="1:4" ht="90" customHeight="1" x14ac:dyDescent="0.25">
      <c r="A100" s="14">
        <v>84</v>
      </c>
      <c r="B100" s="33" t="s">
        <v>97</v>
      </c>
      <c r="C100" s="34"/>
      <c r="D100" s="35" t="s">
        <v>95</v>
      </c>
    </row>
    <row r="101" spans="1:4" ht="90" customHeight="1" x14ac:dyDescent="0.25">
      <c r="A101" s="14">
        <v>85</v>
      </c>
      <c r="B101" s="28" t="s">
        <v>126</v>
      </c>
      <c r="C101" s="27"/>
      <c r="D101" s="30" t="s">
        <v>98</v>
      </c>
    </row>
  </sheetData>
  <mergeCells count="16">
    <mergeCell ref="A1:D1"/>
    <mergeCell ref="A6:B6"/>
    <mergeCell ref="C3:D3"/>
    <mergeCell ref="C4:D4"/>
    <mergeCell ref="A2:D2"/>
    <mergeCell ref="A3:B3"/>
    <mergeCell ref="A4:B4"/>
    <mergeCell ref="A47:B47"/>
    <mergeCell ref="C47:D47"/>
    <mergeCell ref="A78:B78"/>
    <mergeCell ref="C78:D78"/>
    <mergeCell ref="B13:B19"/>
    <mergeCell ref="D13:D19"/>
    <mergeCell ref="A13:A19"/>
    <mergeCell ref="A25:B25"/>
    <mergeCell ref="C25:D25"/>
  </mergeCells>
  <pageMargins left="0.7" right="0.7" top="0.75" bottom="0.75" header="0.3" footer="0.3"/>
  <pageSetup paperSize="9" orientation="portrait" horizontalDpi="300" verticalDpi="300" r:id="rId1"/>
  <extLst>
    <ext xmlns:x14="http://schemas.microsoft.com/office/spreadsheetml/2009/9/main" uri="{CCE6A557-97BC-4b89-ADB6-D9C93CAAB3DF}">
      <x14:dataValidations xmlns:xm="http://schemas.microsoft.com/office/excel/2006/main" count="4">
        <x14:dataValidation type="list" allowBlank="1" showInputMessage="1" showErrorMessage="1" xr:uid="{6B075D32-FDFC-406A-80CC-67664DDEB8C8}">
          <x14:formula1>
            <xm:f>'Dropdown List'!$B$10:$B$16</xm:f>
          </x14:formula1>
          <xm:sqref>C12</xm:sqref>
        </x14:dataValidation>
        <x14:dataValidation type="list" allowBlank="1" showInputMessage="1" showErrorMessage="1" xr:uid="{CC0E6CB2-E04C-4E66-9516-BEF7193800FE}">
          <x14:formula1>
            <xm:f>'Dropdown List'!$C$10:$C$11</xm:f>
          </x14:formula1>
          <xm:sqref>C7 C20:C22</xm:sqref>
        </x14:dataValidation>
        <x14:dataValidation type="list" allowBlank="1" showInputMessage="1" showErrorMessage="1" xr:uid="{29561225-1436-463B-AC99-98C47FD16FD8}">
          <x14:formula1>
            <xm:f>'Dropdown List'!$D$10:$D$16</xm:f>
          </x14:formula1>
          <xm:sqref>C19 C13:C17</xm:sqref>
        </x14:dataValidation>
        <x14:dataValidation type="list" allowBlank="1" showInputMessage="1" showErrorMessage="1" xr:uid="{3BDCD6B2-409D-45E7-9DE4-834DE698D577}">
          <x14:formula1>
            <xm:f>'Dropdown List'!$E$10:$E$14</xm:f>
          </x14:formula1>
          <xm:sqref>C26 C28:C30 C76 C32 C34 C36 C38 C40 C42 C44 C46 C48 C50 C52 C54 C56 C58 C60 C62 C64 C66 C68 C70 C72 C74 C79 C81 C83 C85 C87 C89 C91 C93 C95 C100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6B93EA-1B2C-4EF7-A456-F6F5BF16A6C6}">
  <dimension ref="A1:E41"/>
  <sheetViews>
    <sheetView topLeftCell="A4" workbookViewId="0">
      <selection activeCell="F9" sqref="F9"/>
    </sheetView>
  </sheetViews>
  <sheetFormatPr defaultRowHeight="15" x14ac:dyDescent="0.25"/>
  <cols>
    <col min="1" max="1" width="4.7109375" customWidth="1"/>
    <col min="2" max="2" width="44.42578125" customWidth="1"/>
    <col min="3" max="3" width="17" style="3" customWidth="1"/>
    <col min="4" max="4" width="22.85546875" customWidth="1"/>
    <col min="5" max="5" width="13.5703125" customWidth="1"/>
  </cols>
  <sheetData>
    <row r="1" spans="1:5" ht="39.6" customHeight="1" x14ac:dyDescent="0.25">
      <c r="A1" s="8"/>
      <c r="B1" s="2"/>
      <c r="C1" s="4"/>
      <c r="D1" s="1"/>
      <c r="E1" s="1"/>
    </row>
    <row r="2" spans="1:5" ht="39.6" customHeight="1" x14ac:dyDescent="0.25">
      <c r="A2" s="8"/>
      <c r="B2" s="2"/>
      <c r="C2" s="4"/>
      <c r="D2" s="1"/>
      <c r="E2" s="1"/>
    </row>
    <row r="3" spans="1:5" x14ac:dyDescent="0.25">
      <c r="A3" s="8"/>
      <c r="B3" s="6"/>
      <c r="C3" s="4"/>
      <c r="D3" s="6"/>
      <c r="E3" s="6"/>
    </row>
    <row r="4" spans="1:5" x14ac:dyDescent="0.25">
      <c r="A4" s="8"/>
      <c r="B4" s="6"/>
      <c r="C4" s="2"/>
      <c r="D4" s="1"/>
      <c r="E4" s="1"/>
    </row>
    <row r="5" spans="1:5" x14ac:dyDescent="0.25">
      <c r="A5" s="8"/>
      <c r="B5" s="6"/>
      <c r="C5" s="4"/>
      <c r="D5" s="6"/>
      <c r="E5" s="6"/>
    </row>
    <row r="6" spans="1:5" x14ac:dyDescent="0.25">
      <c r="A6" s="8"/>
      <c r="B6" s="6"/>
      <c r="C6" s="4"/>
      <c r="D6" s="6"/>
      <c r="E6" s="6"/>
    </row>
    <row r="7" spans="1:5" x14ac:dyDescent="0.25">
      <c r="A7" s="8"/>
      <c r="B7" s="6"/>
      <c r="C7" s="4"/>
      <c r="D7" s="6"/>
      <c r="E7" s="6"/>
    </row>
    <row r="8" spans="1:5" x14ac:dyDescent="0.25">
      <c r="A8" s="8"/>
      <c r="B8" s="6"/>
      <c r="C8" s="4"/>
      <c r="D8" s="6"/>
      <c r="E8" s="6"/>
    </row>
    <row r="9" spans="1:5" ht="33" customHeight="1" x14ac:dyDescent="0.25">
      <c r="A9" s="6"/>
      <c r="B9" s="1" t="s">
        <v>14</v>
      </c>
      <c r="C9" s="2" t="s">
        <v>0</v>
      </c>
      <c r="D9" s="9" t="s">
        <v>17</v>
      </c>
      <c r="E9" s="1" t="s">
        <v>31</v>
      </c>
    </row>
    <row r="10" spans="1:5" ht="53.45" customHeight="1" x14ac:dyDescent="0.25">
      <c r="A10" s="6"/>
      <c r="B10" s="1" t="s">
        <v>13</v>
      </c>
      <c r="C10" s="2" t="s">
        <v>16</v>
      </c>
      <c r="D10" s="1" t="s">
        <v>22</v>
      </c>
      <c r="E10" s="5">
        <v>1</v>
      </c>
    </row>
    <row r="11" spans="1:5" ht="53.45" customHeight="1" x14ac:dyDescent="0.25">
      <c r="A11" s="6"/>
      <c r="B11" s="1" t="s">
        <v>12</v>
      </c>
      <c r="C11" s="2" t="s">
        <v>15</v>
      </c>
      <c r="D11" s="1" t="s">
        <v>23</v>
      </c>
      <c r="E11" s="5">
        <v>2</v>
      </c>
    </row>
    <row r="12" spans="1:5" ht="53.45" customHeight="1" x14ac:dyDescent="0.25">
      <c r="A12" s="6"/>
      <c r="B12" s="1" t="s">
        <v>11</v>
      </c>
      <c r="C12" s="4"/>
      <c r="D12" s="1" t="s">
        <v>24</v>
      </c>
      <c r="E12" s="5">
        <v>3</v>
      </c>
    </row>
    <row r="13" spans="1:5" ht="53.45" customHeight="1" x14ac:dyDescent="0.25">
      <c r="A13" s="6"/>
      <c r="B13" s="1" t="s">
        <v>10</v>
      </c>
      <c r="C13" s="4"/>
      <c r="D13" s="6" t="s">
        <v>18</v>
      </c>
      <c r="E13" s="5">
        <v>4</v>
      </c>
    </row>
    <row r="14" spans="1:5" ht="53.45" customHeight="1" x14ac:dyDescent="0.25">
      <c r="A14" s="6"/>
      <c r="B14" s="1" t="s">
        <v>9</v>
      </c>
      <c r="C14" s="4"/>
      <c r="D14" s="6" t="s">
        <v>19</v>
      </c>
      <c r="E14" s="5">
        <v>5</v>
      </c>
    </row>
    <row r="15" spans="1:5" ht="53.45" customHeight="1" x14ac:dyDescent="0.25">
      <c r="A15" s="6"/>
      <c r="B15" s="1" t="s">
        <v>30</v>
      </c>
      <c r="C15" s="4"/>
      <c r="D15" s="6" t="s">
        <v>20</v>
      </c>
      <c r="E15" s="5">
        <v>6</v>
      </c>
    </row>
    <row r="16" spans="1:5" x14ac:dyDescent="0.25">
      <c r="A16" s="6"/>
      <c r="B16" s="6" t="s">
        <v>29</v>
      </c>
      <c r="C16" s="4"/>
      <c r="D16" s="6" t="s">
        <v>21</v>
      </c>
      <c r="E16" s="6"/>
    </row>
    <row r="17" spans="1:5" x14ac:dyDescent="0.25">
      <c r="A17" s="6"/>
      <c r="B17" s="6"/>
      <c r="C17" s="4"/>
      <c r="D17" s="6"/>
      <c r="E17" s="6"/>
    </row>
    <row r="18" spans="1:5" x14ac:dyDescent="0.25">
      <c r="A18" s="6"/>
      <c r="B18" s="6"/>
      <c r="C18" s="4"/>
      <c r="D18" s="6"/>
      <c r="E18" s="6"/>
    </row>
    <row r="19" spans="1:5" x14ac:dyDescent="0.25">
      <c r="A19" s="6"/>
      <c r="B19" s="6"/>
      <c r="C19" s="4"/>
      <c r="D19" s="6"/>
      <c r="E19" s="6"/>
    </row>
    <row r="20" spans="1:5" x14ac:dyDescent="0.25">
      <c r="A20" s="6"/>
      <c r="B20" s="6"/>
      <c r="C20" s="4"/>
      <c r="D20" s="6"/>
      <c r="E20" s="6"/>
    </row>
    <row r="21" spans="1:5" x14ac:dyDescent="0.25">
      <c r="A21" s="6"/>
      <c r="B21" s="6"/>
      <c r="C21" s="4"/>
      <c r="D21" s="6"/>
      <c r="E21" s="6"/>
    </row>
    <row r="22" spans="1:5" x14ac:dyDescent="0.25">
      <c r="A22" s="6"/>
      <c r="B22" s="6"/>
      <c r="C22" s="4"/>
      <c r="D22" s="6"/>
      <c r="E22" s="6"/>
    </row>
    <row r="23" spans="1:5" x14ac:dyDescent="0.25">
      <c r="A23" s="6"/>
      <c r="B23" s="6"/>
      <c r="C23" s="4"/>
      <c r="D23" s="6"/>
      <c r="E23" s="6"/>
    </row>
    <row r="24" spans="1:5" x14ac:dyDescent="0.25">
      <c r="A24" s="6"/>
      <c r="B24" s="6"/>
      <c r="C24" s="4"/>
      <c r="D24" s="6"/>
      <c r="E24" s="6"/>
    </row>
    <row r="25" spans="1:5" x14ac:dyDescent="0.25">
      <c r="A25" s="6"/>
      <c r="B25" s="6"/>
      <c r="C25" s="4"/>
      <c r="D25" s="6"/>
      <c r="E25" s="6"/>
    </row>
    <row r="26" spans="1:5" x14ac:dyDescent="0.25">
      <c r="A26" s="6"/>
      <c r="B26" s="6"/>
      <c r="C26" s="4"/>
      <c r="D26" s="6"/>
      <c r="E26" s="6"/>
    </row>
    <row r="27" spans="1:5" x14ac:dyDescent="0.25">
      <c r="A27" s="6"/>
      <c r="B27" s="6"/>
      <c r="C27" s="4"/>
      <c r="D27" s="6"/>
      <c r="E27" s="6"/>
    </row>
    <row r="28" spans="1:5" x14ac:dyDescent="0.25">
      <c r="A28" s="6"/>
      <c r="B28" s="6"/>
      <c r="C28" s="4"/>
      <c r="D28" s="6"/>
      <c r="E28" s="6"/>
    </row>
    <row r="29" spans="1:5" x14ac:dyDescent="0.25">
      <c r="A29" s="6"/>
      <c r="B29" s="6"/>
      <c r="C29" s="4"/>
      <c r="D29" s="6"/>
      <c r="E29" s="6"/>
    </row>
    <row r="30" spans="1:5" x14ac:dyDescent="0.25">
      <c r="A30" s="6"/>
      <c r="B30" s="6"/>
      <c r="C30" s="4"/>
      <c r="D30" s="6"/>
      <c r="E30" s="6"/>
    </row>
    <row r="31" spans="1:5" x14ac:dyDescent="0.25">
      <c r="A31" s="6"/>
      <c r="B31" s="6"/>
      <c r="C31" s="4"/>
      <c r="D31" s="6"/>
      <c r="E31" s="6"/>
    </row>
    <row r="32" spans="1:5" x14ac:dyDescent="0.25">
      <c r="A32" s="6"/>
      <c r="B32" s="6"/>
      <c r="C32" s="4"/>
      <c r="D32" s="6"/>
      <c r="E32" s="6"/>
    </row>
    <row r="33" spans="1:5" x14ac:dyDescent="0.25">
      <c r="A33" s="6"/>
      <c r="B33" s="6"/>
      <c r="C33" s="4"/>
      <c r="D33" s="6"/>
      <c r="E33" s="6"/>
    </row>
    <row r="34" spans="1:5" x14ac:dyDescent="0.25">
      <c r="A34" s="6"/>
      <c r="B34" s="6"/>
      <c r="C34" s="4"/>
      <c r="D34" s="6"/>
      <c r="E34" s="6"/>
    </row>
    <row r="35" spans="1:5" x14ac:dyDescent="0.25">
      <c r="A35" s="6"/>
      <c r="B35" s="6"/>
      <c r="C35" s="4"/>
      <c r="D35" s="6"/>
      <c r="E35" s="6"/>
    </row>
    <row r="36" spans="1:5" x14ac:dyDescent="0.25">
      <c r="A36" s="6"/>
      <c r="B36" s="6"/>
      <c r="C36" s="4"/>
      <c r="D36" s="6"/>
      <c r="E36" s="6"/>
    </row>
    <row r="37" spans="1:5" x14ac:dyDescent="0.25">
      <c r="A37" s="6"/>
      <c r="B37" s="6"/>
      <c r="C37" s="4"/>
      <c r="D37" s="6"/>
      <c r="E37" s="6"/>
    </row>
    <row r="38" spans="1:5" x14ac:dyDescent="0.25">
      <c r="A38" s="7"/>
      <c r="B38" s="7"/>
      <c r="D38" s="7"/>
      <c r="E38" s="7"/>
    </row>
    <row r="39" spans="1:5" x14ac:dyDescent="0.25">
      <c r="A39" s="7"/>
      <c r="B39" s="7"/>
      <c r="D39" s="7"/>
      <c r="E39" s="7"/>
    </row>
    <row r="40" spans="1:5" x14ac:dyDescent="0.25">
      <c r="A40" s="7"/>
      <c r="B40" s="7"/>
      <c r="D40" s="7"/>
      <c r="E40" s="7"/>
    </row>
    <row r="41" spans="1:5" x14ac:dyDescent="0.25">
      <c r="A41" s="7"/>
      <c r="B41" s="7"/>
      <c r="D41" s="7"/>
      <c r="E41" s="7"/>
    </row>
  </sheetData>
  <dataValidations count="1">
    <dataValidation type="list" allowBlank="1" showInputMessage="1" showErrorMessage="1" sqref="C4" xr:uid="{A060424A-E806-49E5-8DDB-580A2F0D4E71}">
      <formula1>"NGO 非政府组织,Company公司, Government 政府,Academia 学术机构,International Organization (e.g. UN/World Bank/ OECD etc.) 国际机构（如联系国/世界银行/经合组织等),Industry Association 行业组织, Other 其它"</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RRA Public Consultation</vt:lpstr>
      <vt:lpstr>Dropdown List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Eric Lin</dc:creator>
  <cp:lastModifiedBy>Luke Balleny</cp:lastModifiedBy>
  <dcterms:created xsi:type="dcterms:W3CDTF">2015-06-05T18:17:20Z</dcterms:created>
  <dcterms:modified xsi:type="dcterms:W3CDTF">2022-04-29T13:00:49Z</dcterms:modified>
</cp:coreProperties>
</file>